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E87E9427-141A-4B86-BE21-E3C4887E18CB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45621"/>
</workbook>
</file>

<file path=xl/sharedStrings.xml><?xml version="1.0" encoding="utf-8"?>
<sst xmlns="http://schemas.openxmlformats.org/spreadsheetml/2006/main" count="275" uniqueCount="219">
  <si>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</si>
  <si>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</si>
  <si>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</si>
  <si>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</si>
  <si>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</si>
  <si>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</si>
  <si>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</si>
  <si>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</si>
  <si>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</si>
  <si>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</si>
  <si>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</si>
  <si>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</si>
  <si>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</si>
  <si>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</si>
  <si>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</si>
  <si>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</si>
  <si>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</si>
  <si>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</si>
  <si>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</si>
  <si>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</si>
  <si>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</si>
  <si>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</si>
  <si>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</si>
  <si>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</si>
  <si>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</si>
  <si>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</si>
  <si>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</si>
  <si>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</si>
  <si>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</si>
  <si>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</si>
  <si>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</si>
  <si>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</si>
  <si>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</si>
  <si>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</si>
  <si>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</si>
  <si>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</si>
  <si>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</si>
  <si>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</si>
  <si>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</si>
  <si>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</si>
  <si>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</si>
  <si>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</si>
  <si>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</si>
  <si>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</si>
  <si>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</si>
  <si>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</si>
  <si>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</si>
  <si>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</si>
  <si>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</si>
  <si>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</si>
  <si>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</si>
  <si>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</si>
  <si>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</si>
  <si>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</si>
  <si>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</si>
  <si>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</si>
  <si>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</si>
  <si>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</si>
  <si>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</si>
  <si>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</si>
  <si>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</si>
  <si>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</si>
  <si>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</si>
  <si>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</si>
  <si>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</si>
  <si>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</si>
  <si>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</si>
  <si>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</si>
  <si>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</si>
  <si>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</si>
  <si>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</si>
  <si>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</si>
  <si>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</si>
  <si>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</si>
  <si>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</si>
  <si>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</si>
  <si>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</si>
  <si>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</si>
  <si>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</si>
  <si>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</si>
  <si>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</si>
  <si>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</si>
  <si>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</si>
  <si>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</si>
  <si>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</si>
  <si>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</si>
  <si>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</si>
  <si>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</si>
  <si>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</si>
  <si>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</si>
  <si>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</si>
  <si>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</si>
  <si>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</si>
  <si>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</si>
  <si>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</si>
  <si>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</si>
  <si>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</si>
  <si>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</si>
  <si>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</si>
  <si>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</si>
  <si>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</si>
  <si>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</si>
  <si>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</si>
  <si>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</si>
  <si>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</si>
  <si>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</si>
  <si>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</si>
  <si>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</si>
  <si>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</si>
  <si>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</si>
  <si>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</si>
  <si>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</si>
  <si>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</si>
  <si>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</si>
  <si>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</si>
  <si>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</si>
  <si>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</si>
  <si>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</si>
  <si>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</si>
  <si>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</si>
  <si>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</si>
  <si>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</si>
  <si>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</si>
  <si>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</si>
  <si>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</si>
  <si>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</si>
  <si>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</si>
  <si>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</si>
  <si>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</si>
  <si>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</si>
  <si>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</si>
  <si>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</si>
  <si>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</si>
  <si>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</si>
  <si>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</si>
  <si>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</si>
  <si>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</si>
  <si>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</si>
  <si>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</si>
  <si>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</si>
  <si>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</si>
  <si>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</si>
  <si>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</si>
  <si>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</si>
  <si>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</si>
  <si>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</si>
  <si>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</si>
  <si>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</si>
  <si>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</si>
  <si>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</si>
  <si>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</si>
  <si>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</si>
  <si>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</si>
  <si>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</si>
  <si>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</si>
  <si>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</si>
  <si>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</si>
  <si>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</si>
  <si>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</si>
  <si>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</si>
  <si>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</si>
  <si>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</si>
  <si>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</si>
  <si>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</si>
  <si>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</si>
  <si>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</si>
  <si>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</si>
  <si>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</si>
  <si>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</si>
  <si>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</si>
  <si>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</si>
  <si>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</si>
  <si>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</si>
  <si>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</si>
  <si>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</si>
  <si>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</si>
  <si>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</si>
  <si>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</si>
  <si>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</si>
  <si>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</si>
  <si>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</si>
  <si>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</si>
  <si>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</si>
  <si>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</si>
  <si>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</si>
  <si>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</si>
  <si>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</si>
  <si>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</si>
  <si>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</si>
  <si>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</si>
  <si>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</si>
  <si>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</si>
  <si>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</si>
  <si>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</si>
  <si>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</si>
  <si>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Contraloría Social para el Ejercicio Fiscal 2024 </t>
  </si>
  <si>
    <t>En el Artículo 33. Del Programa de Apoyo Emergente a Personas en Condicion de Movilidad Humana y Vulnerabilidad indica que  Se promoverá la participación de las personas beneficiarias del Programa a través de la integración y operación de Comités de Contraloría Social, para el seguimiento, supervisión y vigilancia del cumplimiento de las metas y acciones comprometidas en el Programa, así como de la correcta aplicación de los recursos públicos asignados al mismo. Se impulsará e instrumentará la Contraloría Social en el Programa, facilitando a las personas beneficiarías el acceso a la información necesaria para el desarrollo y cumplimiento de sus funciones.</t>
  </si>
  <si>
    <t>Artículo 30. Del Programa de Apoyo Emergente a Personas en Condicion de Movilidad Humana y Vulnerabilidad indica que.  La Secretaría de Contraloría, en el ámbito de sus atribuciones, realizará las revisiones y auditorías del ejercicio de los recursos y acciones del Programa para constatar su correcta aplicación, promoverá su eficacia y transparencia en sus operaciones, además de verificar el cumplimiento de las metas y objetivos programados.</t>
  </si>
  <si>
    <t xml:space="preserve">1. Promover la transparencia y garantizar que las políticas públicas atiendan las necesidades y preocupaciones de la población.
2. Permitir que los ciudadanos se involucren en la toma de decisiones políticas y en gestión de los asuntos públicos.
</t>
  </si>
  <si>
    <t xml:space="preserve"> Capacitación en reglas de operación del Programa Apoyo Emergente a Personas en Condición de Movilidad humana y Vulnerabilidad </t>
  </si>
  <si>
    <t>https://migrante.michoacan.gob.mx/wp-content/uploads/2024/10/Convocatoria-Contralori%CC%81a-Social-Apoyo-Emergente-2024-.pdf</t>
  </si>
  <si>
    <t xml:space="preserve">I. Ser persona beneficiaria del Programa de Apoyo Emergente a Personas en Condición de Movilidad Humana y Vulnerabilidad y sus Reglas de Operación durante el ejercicio fiscal 2024; 
II. Aceptar cumplir con lo dispuesto en la Ley de Transparencia, Acceso a la Información Pública y Protección de Datos Personales del Estado de Michoacán de Ocampo y la Ley de Protección de Datos Personales en Posesión de Sujetos Obligados del Estado de Michoacán de Ocampo, así como las Reglas de Operación del Programa y todas las disposiciones legales aplicables;
III. No desempeñarse dentro de la administración pública en todos sus niveles; IV. No formar parte del Comité Interinstitucional para la Atención del Desplazamiento Forzado del Estado de Michoacán de Ocampo; 
V. No formar parte del Consejo Estatal de Migración; 
VI. Preferentemente que sea conformado por el mismo número de mujeres y hombres; y,
 VII. Podrán ser candidatas a reelección por única ocasión, las personas que participaron en el Comité de Contraloría Social del ejercicio fiscal 2023, siempre que cumplan con los requisitos previstos en la presente Convocatoria.
</t>
  </si>
  <si>
    <t>1. A travez de correo elecronico de la unidad  udmf2024@gmail.com</t>
  </si>
  <si>
    <t>N/A</t>
  </si>
  <si>
    <t xml:space="preserve">Unidad para la Defensa de los Migrantes y sus Familias </t>
  </si>
  <si>
    <t>Arriaga</t>
  </si>
  <si>
    <t xml:space="preserve">Rangel </t>
  </si>
  <si>
    <t xml:space="preserve">Gabriel </t>
  </si>
  <si>
    <t>udmf2024@gmail.com</t>
  </si>
  <si>
    <t xml:space="preserve">Colegio Militar </t>
  </si>
  <si>
    <t>Chapultepec Norte</t>
  </si>
  <si>
    <t>Morelia</t>
  </si>
  <si>
    <t>4433229100 EXT. 101</t>
  </si>
  <si>
    <t>De lunes a viernes de 9am. A 3pm.</t>
  </si>
  <si>
    <t>Noe Ivan</t>
  </si>
  <si>
    <t>Toledo</t>
  </si>
  <si>
    <t xml:space="preserve">Jacuinde </t>
  </si>
  <si>
    <t>La celda N8 no genera información debido a que no se cuenta con una fecha de término para la recepción de las propuestas, la primera sesión solo fue para realizar la integración del comité y la capacitación de las reglas de operación del programa</t>
  </si>
  <si>
    <t>Derivado de la naturaleza del programa es importante reiterar que se trata de personas en situación de movilidad, que muchas de las veces se ven forzados  a trasladarse fuera de su lugar de residencia; ante estas circunstancias, se utilizan medios electrónicos,  con el objetivo de promover la participación y facilitar a los participantes la comunicacion.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</si>
</sst>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IDFont+F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grante.michoacan.gob.mx/wp-content/uploads/2024/10/Convocatoria-Contralori%CC%81a-Social-Apoyo-Emergente-2024-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udmf2024@gmail.com" TargetMode="External"/><Relationship Id="rId1" Type="http://schemas.openxmlformats.org/officeDocument/2006/relationships/hyperlink" Target="mailto:udmf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opLeftCell="A2" zoomScaleNormal="100" workbookViewId="0">
      <selection activeCell="P9" sqref="P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5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3.85546875" customWidth="1"/>
  </cols>
  <sheetData>
    <row r="1" spans="1:18" hidden="1">
      <c r="A1" t="s">
        <v>0</v>
      </c>
    </row>
    <row r="2" spans="1:1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9" customFormat="1" ht="409.5">
      <c r="A8" s="5">
        <v>2024</v>
      </c>
      <c r="B8" s="3">
        <v>45566</v>
      </c>
      <c r="C8" s="3">
        <v>45657</v>
      </c>
      <c r="D8" s="5" t="s">
        <v>195</v>
      </c>
      <c r="E8" s="7" t="s">
        <v>197</v>
      </c>
      <c r="F8" s="7" t="s">
        <v>196</v>
      </c>
      <c r="G8" s="7" t="s">
        <v>198</v>
      </c>
      <c r="H8" s="8" t="s">
        <v>200</v>
      </c>
      <c r="I8" s="7" t="s">
        <v>199</v>
      </c>
      <c r="J8" s="7" t="s">
        <v>201</v>
      </c>
      <c r="K8" s="7" t="s">
        <v>202</v>
      </c>
      <c r="L8" s="7" t="s">
        <v>218</v>
      </c>
      <c r="M8" s="3">
        <v>45622</v>
      </c>
      <c r="N8" s="7"/>
      <c r="O8" s="5">
        <v>1</v>
      </c>
      <c r="P8" s="7" t="s">
        <v>204</v>
      </c>
      <c r="Q8" s="3">
        <v>45657</v>
      </c>
      <c r="R8" s="7" t="s">
        <v>217</v>
      </c>
    </row>
    <row r="9" spans="1:18">
      <c r="G9" s="4"/>
      <c r="O9" s="5">
        <v>2</v>
      </c>
    </row>
    <row r="10" spans="1:18">
      <c r="G10" s="4"/>
    </row>
    <row r="11" spans="1:18">
      <c r="G11" s="4"/>
    </row>
    <row r="12" spans="1:18">
      <c r="G12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1.020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abSelected="1" topLeftCell="A3" workbookViewId="0">
      <selection activeCell="W5" sqref="W5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5" customFormat="1" ht="25.5">
      <c r="A4" s="5">
        <v>1</v>
      </c>
      <c r="B4" s="5" t="s">
        <v>204</v>
      </c>
      <c r="C4" s="5" t="s">
        <v>207</v>
      </c>
      <c r="D4" s="5" t="s">
        <v>205</v>
      </c>
      <c r="E4" s="5" t="s">
        <v>206</v>
      </c>
      <c r="F4" s="5" t="s">
        <v>97</v>
      </c>
      <c r="G4" s="6" t="s">
        <v>208</v>
      </c>
      <c r="H4" s="5" t="s">
        <v>105</v>
      </c>
      <c r="I4" s="5" t="s">
        <v>209</v>
      </c>
      <c r="J4" s="5">
        <v>230</v>
      </c>
      <c r="K4" s="5" t="s">
        <v>203</v>
      </c>
      <c r="L4" s="5" t="s">
        <v>144</v>
      </c>
      <c r="M4" s="5" t="s">
        <v>210</v>
      </c>
      <c r="N4" s="5">
        <v>53</v>
      </c>
      <c r="O4" s="5" t="s">
        <v>211</v>
      </c>
      <c r="P4" s="5">
        <v>53</v>
      </c>
      <c r="Q4" s="5" t="s">
        <v>211</v>
      </c>
      <c r="R4" s="5">
        <v>16</v>
      </c>
      <c r="S4" s="5" t="s">
        <v>169</v>
      </c>
      <c r="T4" s="5">
        <v>58260</v>
      </c>
      <c r="U4" s="5" t="s">
        <v>203</v>
      </c>
      <c r="V4" s="5" t="s">
        <v>212</v>
      </c>
      <c r="W4" s="7" t="s">
        <v>213</v>
      </c>
    </row>
    <row r="5" spans="1:23" s="5" customFormat="1" ht="25.5">
      <c r="A5" s="5">
        <v>2</v>
      </c>
      <c r="B5" s="5" t="s">
        <v>204</v>
      </c>
      <c r="C5" s="5" t="s">
        <v>214</v>
      </c>
      <c r="D5" s="5" t="s">
        <v>215</v>
      </c>
      <c r="E5" s="5" t="s">
        <v>216</v>
      </c>
      <c r="F5" s="5" t="s">
        <v>97</v>
      </c>
      <c r="G5" s="6" t="s">
        <v>208</v>
      </c>
      <c r="H5" s="5" t="s">
        <v>105</v>
      </c>
      <c r="I5" s="5" t="s">
        <v>209</v>
      </c>
      <c r="J5" s="5">
        <v>230</v>
      </c>
      <c r="K5" s="5" t="s">
        <v>203</v>
      </c>
      <c r="L5" s="5" t="s">
        <v>144</v>
      </c>
      <c r="M5" s="5" t="s">
        <v>210</v>
      </c>
      <c r="N5" s="5">
        <v>53</v>
      </c>
      <c r="O5" s="5" t="s">
        <v>211</v>
      </c>
      <c r="P5" s="5">
        <v>53</v>
      </c>
      <c r="Q5" s="5" t="s">
        <v>211</v>
      </c>
      <c r="R5" s="5">
        <v>16</v>
      </c>
      <c r="S5" s="5" t="s">
        <v>169</v>
      </c>
      <c r="T5" s="5">
        <v>58260</v>
      </c>
      <c r="U5" s="5" t="s">
        <v>203</v>
      </c>
      <c r="V5" s="5" t="s">
        <v>212</v>
      </c>
      <c r="W5" s="7" t="s">
        <v>213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hyperlinks>
    <hyperlink ref="G4" r:id="rId1" xr:uid="{00000000-0004-0000-0100-000000000000}"/>
    <hyperlink ref="G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2025-01-14T18:27:13Z</dcterms:modified>
</cp:coreProperties>
</file>